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<sst xmlns="http://schemas.openxmlformats.org/spreadsheetml/2006/main" count="24" uniqueCount="24">
  <si>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</si>
  <si>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</si>
  <si>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</si>
  <si>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</si>
  <si>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</si>
  <si>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</si>
  <si>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</si>
  <si>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</si>
  <si>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</si>
  <si>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</si>
  <si>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</si>
  <si>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</si>
  <si>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</si>
  <si>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</si>
  <si>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</si>
  <si>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</si>
  <si>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</si>
  <si>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</si>
  <si>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</si>
  <si>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</si>
  <si>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Обсяг фінансових ресурсів, тис. грн</t>
  </si>
  <si>
    <t>Додаток 2
до Програми охорони навколишнього природного середовища Чернігівської області на 2014 - 2020 роки в редакції
рішення дванадцятої сесії обласної ради сьомого скликання від ______ 2018 року № ________</t>
  </si>
  <si>
    <t>В.о. директора Департаменту екології та природних ресурсів Чернігівської облдержадміністрації</t>
  </si>
  <si>
    <t>В.А. Новак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</si>
</sst>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16" sqref="I16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42.5" customHeight="1">
      <c r="F1" s="16" t="s">
        <v>21</v>
      </c>
      <c r="G1" s="16"/>
      <c r="H1" s="16"/>
      <c r="I1" s="16"/>
    </row>
    <row r="2" spans="1:9" ht="4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1.25" customHeight="1">
      <c r="A3" s="1"/>
      <c r="I3" s="9"/>
    </row>
    <row r="4" spans="1:9" ht="36.75" customHeight="1">
      <c r="A4" s="28" t="s">
        <v>8</v>
      </c>
      <c r="B4" s="28" t="s">
        <v>20</v>
      </c>
      <c r="C4" s="28"/>
      <c r="D4" s="28"/>
      <c r="E4" s="28"/>
      <c r="F4" s="28"/>
      <c r="G4" s="28"/>
      <c r="H4" s="28"/>
      <c r="I4" s="21" t="s">
        <v>19</v>
      </c>
    </row>
    <row r="5" spans="1:9" ht="18.75">
      <c r="A5" s="28"/>
      <c r="B5" s="18" t="s">
        <v>0</v>
      </c>
      <c r="C5" s="19"/>
      <c r="D5" s="20"/>
      <c r="E5" s="28" t="s">
        <v>1</v>
      </c>
      <c r="F5" s="28"/>
      <c r="G5" s="28"/>
      <c r="H5" s="28"/>
      <c r="I5" s="22"/>
    </row>
    <row r="6" spans="1:9" ht="18.75">
      <c r="A6" s="28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3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52500</v>
      </c>
      <c r="G7" s="8">
        <v>34690</v>
      </c>
      <c r="H7" s="8">
        <v>33270</v>
      </c>
      <c r="I7" s="8">
        <f>SUM(B7:H7)</f>
        <v>381962.061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25299.36</v>
      </c>
      <c r="G8" s="8">
        <v>5119.8</v>
      </c>
      <c r="H8" s="8">
        <v>5119.8</v>
      </c>
      <c r="I8" s="8">
        <f>SUM(B8:H8)</f>
        <v>119229.65014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600</v>
      </c>
      <c r="G9" s="8">
        <v>700</v>
      </c>
      <c r="H9" s="8">
        <v>650</v>
      </c>
      <c r="I9" s="8">
        <f>SUM(B9:H9)</f>
        <v>12803.499999999998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80399.36</v>
      </c>
      <c r="G11" s="8">
        <f t="shared" si="0"/>
        <v>42509.8</v>
      </c>
      <c r="H11" s="8">
        <f t="shared" si="0"/>
        <v>41039.8</v>
      </c>
      <c r="I11" s="8">
        <f t="shared" si="0"/>
        <v>544012.58114</v>
      </c>
      <c r="J11" s="14"/>
    </row>
    <row r="12" spans="1:9" ht="15.75">
      <c r="A12" s="2"/>
      <c r="D12" s="14"/>
      <c r="E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4" t="s">
        <v>22</v>
      </c>
      <c r="B16" s="25"/>
      <c r="C16" s="11"/>
      <c r="D16" s="12"/>
      <c r="E16" s="15"/>
      <c r="F16" s="12"/>
      <c r="G16" s="26" t="s">
        <v>23</v>
      </c>
      <c r="H16" s="27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gromdepinform</cp:lastModifiedBy>
  <cp:lastPrinted>2018-02-19T10:47:26Z</cp:lastPrinted>
  <dcterms:created xsi:type="dcterms:W3CDTF">2011-12-07T06:48:16Z</dcterms:created>
  <dcterms:modified xsi:type="dcterms:W3CDTF">2018-02-23T14:06:00Z</dcterms:modified>
  <cp:category/>
  <cp:version/>
  <cp:contentType/>
  <cp:contentStatus/>
</cp:coreProperties>
</file>